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0" windowWidth="18270" windowHeight="7635"/>
  </bookViews>
  <sheets>
    <sheet name="1" sheetId="29" r:id="rId1"/>
    <sheet name="2" sheetId="44" r:id="rId2"/>
    <sheet name="3" sheetId="45" r:id="rId3"/>
    <sheet name="4" sheetId="46" r:id="rId4"/>
    <sheet name="5" sheetId="47" r:id="rId5"/>
    <sheet name="6" sheetId="48" r:id="rId6"/>
    <sheet name="7" sheetId="49" r:id="rId7"/>
    <sheet name="8" sheetId="50" r:id="rId8"/>
    <sheet name="9" sheetId="51" r:id="rId9"/>
    <sheet name="10" sheetId="52" r:id="rId10"/>
    <sheet name="11" sheetId="53" r:id="rId11"/>
    <sheet name="12" sheetId="54" r:id="rId12"/>
    <sheet name="13" sheetId="55" r:id="rId13"/>
    <sheet name="14" sheetId="56" r:id="rId14"/>
    <sheet name="15" sheetId="57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'1'!$P$7:$P$26</definedName>
    <definedName name="他種目" localSheetId="9">'10'!$P$7:$P$26</definedName>
    <definedName name="他種目" localSheetId="10">'11'!$P$7:$P$26</definedName>
    <definedName name="他種目" localSheetId="11">'12'!$P$7:$P$26</definedName>
    <definedName name="他種目" localSheetId="12">'13'!$P$7:$P$26</definedName>
    <definedName name="他種目" localSheetId="13">'14'!$P$7:$P$26</definedName>
    <definedName name="他種目" localSheetId="14">'15'!$P$7:$P$26</definedName>
    <definedName name="他種目" localSheetId="1">'2'!$P$7:$P$26</definedName>
    <definedName name="他種目" localSheetId="2">'3'!$P$7:$P$26</definedName>
    <definedName name="他種目" localSheetId="3">'4'!$P$7:$P$26</definedName>
    <definedName name="他種目" localSheetId="4">'5'!$P$7:$P$26</definedName>
    <definedName name="他種目" localSheetId="5">'6'!$P$7:$P$26</definedName>
    <definedName name="他種目" localSheetId="6">'7'!$P$7:$P$26</definedName>
    <definedName name="他種目" localSheetId="7">'8'!$P$7:$P$26</definedName>
    <definedName name="他種目" localSheetId="8">'9'!$P$7:$P$26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45621"/>
</workbook>
</file>

<file path=xl/calcChain.xml><?xml version="1.0" encoding="utf-8"?>
<calcChain xmlns="http://schemas.openxmlformats.org/spreadsheetml/2006/main">
  <c r="H26" i="57" l="1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7" i="49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7" i="48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H7" i="45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<sst xmlns="http://schemas.openxmlformats.org/spreadsheetml/2006/main" count="1627" uniqueCount="110">
  <si>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</si>
  <si>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</si>
  <si>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</si>
  <si>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</si>
  <si>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</si>
  <si>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</si>
  <si>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</si>
  <si>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</si>
  <si>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</si>
  <si>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</si>
  <si>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</si>
  <si>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</si>
  <si>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</si>
  <si>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</si>
  <si>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</si>
  <si>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</si>
  <si>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</si>
  <si>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</si>
  <si>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</si>
  <si>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</si>
  <si>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</si>
  <si>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</si>
  <si>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</si>
  <si>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</si>
  <si>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</si>
  <si>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</si>
  <si>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</si>
  <si>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</si>
  <si>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</si>
  <si>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</si>
  <si>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</si>
  <si>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</si>
  <si>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</si>
  <si>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</si>
  <si>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</si>
  <si>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</si>
  <si>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</si>
  <si>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</si>
  <si>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</si>
  <si>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</si>
  <si>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</si>
  <si>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</si>
  <si>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</si>
  <si>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</si>
  <si>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</si>
  <si>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</si>
  <si>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</si>
  <si>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</si>
  <si>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</si>
  <si>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</si>
  <si>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</si>
  <si>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</si>
  <si>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</si>
  <si>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</si>
  <si>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</si>
  <si>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</si>
  <si>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</si>
  <si>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</si>
  <si>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</si>
  <si>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</si>
  <si>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</si>
  <si>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</si>
  <si>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</si>
  <si>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</si>
  <si>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</si>
  <si>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</si>
  <si>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</si>
  <si>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</si>
  <si>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</si>
  <si>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</si>
  <si>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</si>
  <si>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</si>
  <si>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</si>
  <si>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</si>
  <si>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</si>
  <si>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</si>
  <si>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</si>
  <si>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</si>
  <si>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</si>
  <si>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</si>
  <si>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</si>
  <si>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</si>
  <si>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</si>
  <si>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</si>
  <si>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</si>
  <si>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</si>
  <si>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</si>
  <si>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</si>
  <si>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</si>
  <si>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</si>
  <si>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</si>
  <si>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</si>
  <si>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</si>
  <si>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</si>
  <si>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</si>
  <si>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</si>
  <si>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</si>
  <si>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</si>
  <si>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</si>
  <si>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</si>
  <si>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</si>
  <si>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</si>
  <si>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</si>
  <si>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</si>
  <si>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</si>
  <si>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第33回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</si>
  <si>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第33回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</si>
  <si>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第33回 全日本シニアバドミントン選手権大会　参加申込書  （ 千葉県用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rPh sb="35" eb="36">
      <t>ヨウ</t>
    </rPh>
    <phoneticPr fontId="3"/>
  </si>
  <si>
    <t>申込責任者 （問合せ可能な方に）</t>
    <rPh sb="0" eb="2">
      <t>モウシコミ</t>
    </rPh>
    <rPh sb="2" eb="5">
      <t>セキニンシャ</t>
    </rPh>
    <rPh sb="7" eb="9">
      <t>トイアワ</t>
    </rPh>
    <rPh sb="10" eb="12">
      <t>カノウ</t>
    </rPh>
    <rPh sb="13" eb="14">
      <t>カタ</t>
    </rPh>
    <phoneticPr fontId="3"/>
  </si>
  <si>
    <t>千葉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</si>
</sst>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8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pane ySplit="6" topLeftCell="A7" activePane="bottomLeft" state="frozen"/>
      <selection activeCell="E10" sqref="E10"/>
      <selection pane="bottomLeft" activeCell="N1" sqref="N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 t="s">
        <v>109</v>
      </c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78" t="s">
        <v>2</v>
      </c>
      <c r="D6" s="78"/>
      <c r="E6" s="8" t="s">
        <v>12</v>
      </c>
      <c r="F6" s="79" t="s">
        <v>43</v>
      </c>
      <c r="G6" s="78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22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23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23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23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23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23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23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23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23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23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23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23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23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23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23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23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23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23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24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/>
      <c r="E31" s="69"/>
      <c r="F31" s="49"/>
      <c r="G31" s="5"/>
      <c r="H31" s="5"/>
      <c r="I31" s="10"/>
      <c r="J31" s="70"/>
      <c r="K31" s="70"/>
      <c r="L31" s="70"/>
      <c r="M31" s="70"/>
      <c r="N31" s="6"/>
      <c r="Q31" s="3" t="s">
        <v>72</v>
      </c>
    </row>
    <row r="32" spans="1:17" ht="16.5" customHeight="1">
      <c r="A32" s="4"/>
      <c r="B32" s="5" t="s">
        <v>108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7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7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/>
      <c r="Q34" s="3" t="s">
        <v>75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7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7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7" ht="16.5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7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7" ht="15" customHeight="1">
      <c r="D41" s="47"/>
      <c r="E41" s="3" t="s">
        <v>48</v>
      </c>
      <c r="Q41" s="3" t="s">
        <v>82</v>
      </c>
    </row>
    <row r="42" spans="1:17" ht="15" customHeight="1">
      <c r="D42" s="47" t="s">
        <v>15</v>
      </c>
      <c r="E42" s="3" t="s">
        <v>99</v>
      </c>
      <c r="Q42" s="3" t="s">
        <v>83</v>
      </c>
    </row>
    <row r="43" spans="1:17" ht="15" customHeight="1">
      <c r="D43" s="47" t="s">
        <v>16</v>
      </c>
      <c r="E43" s="3" t="s">
        <v>47</v>
      </c>
      <c r="Q43" s="3" t="s">
        <v>84</v>
      </c>
    </row>
    <row r="44" spans="1:17" ht="15" customHeight="1">
      <c r="Q44" s="3" t="s">
        <v>85</v>
      </c>
    </row>
    <row r="45" spans="1:17" ht="16.5" customHeight="1">
      <c r="Q45" s="3" t="s">
        <v>86</v>
      </c>
    </row>
    <row r="46" spans="1:17" ht="16.5" customHeight="1">
      <c r="Q46" s="3" t="s">
        <v>87</v>
      </c>
    </row>
    <row r="47" spans="1:17" ht="16.5" customHeight="1">
      <c r="Q47" s="3" t="s">
        <v>88</v>
      </c>
    </row>
    <row r="48" spans="1:17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12:D12"/>
    <mergeCell ref="C13:D13"/>
    <mergeCell ref="C14:D14"/>
    <mergeCell ref="C9:D9"/>
    <mergeCell ref="C10:D10"/>
    <mergeCell ref="C11:D11"/>
    <mergeCell ref="C18:D18"/>
    <mergeCell ref="C19:D19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26"/>
    <dataValidation imeMode="off" allowBlank="1" showInputMessage="1" showErrorMessage="1" promptTitle="【必須】平成28年度日バ会員№" prompt="登録番号を入力して下さい。" sqref="M7:M25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N7" sqref="N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M8" sqref="M8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16" activePane="bottomLeft" state="frozen"/>
      <selection activeCell="E10" sqref="E10"/>
      <selection pane="bottomLeft" activeCell="M7" sqref="M7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I13" sqref="I13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C12" sqref="C12:D12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activeCell="E10" sqref="E10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85"/>
      <c r="B1" s="86"/>
      <c r="C1" s="86"/>
      <c r="D1" s="86"/>
      <c r="E1" s="86"/>
      <c r="F1" s="86"/>
      <c r="G1" s="86"/>
      <c r="H1" s="86"/>
      <c r="I1" s="86"/>
      <c r="J1" s="1"/>
      <c r="K1" s="1"/>
      <c r="L1" s="1"/>
      <c r="M1" s="1"/>
      <c r="N1" s="2"/>
    </row>
    <row r="2" spans="1:17" ht="16.5" customHeight="1">
      <c r="A2" s="87" t="s">
        <v>105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90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91" t="s">
        <v>11</v>
      </c>
      <c r="C4" s="92"/>
      <c r="D4" s="93"/>
      <c r="E4" s="56"/>
      <c r="F4" s="52"/>
      <c r="G4" s="53" t="s">
        <v>100</v>
      </c>
      <c r="H4" s="54"/>
      <c r="J4" s="94" t="s">
        <v>0</v>
      </c>
      <c r="K4" s="95"/>
      <c r="L4" s="96"/>
      <c r="M4" s="97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78" t="s">
        <v>2</v>
      </c>
      <c r="D6" s="78"/>
      <c r="E6" s="57" t="s">
        <v>12</v>
      </c>
      <c r="F6" s="79" t="s">
        <v>43</v>
      </c>
      <c r="G6" s="78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80"/>
      <c r="D7" s="80"/>
      <c r="E7" s="59"/>
      <c r="F7" s="81"/>
      <c r="G7" s="81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82"/>
      <c r="D8" s="83"/>
      <c r="E8" s="16"/>
      <c r="F8" s="84"/>
      <c r="G8" s="84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76"/>
      <c r="D9" s="76"/>
      <c r="E9" s="60"/>
      <c r="F9" s="84"/>
      <c r="G9" s="84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76"/>
      <c r="D10" s="76"/>
      <c r="E10" s="60"/>
      <c r="F10" s="84"/>
      <c r="G10" s="84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76"/>
      <c r="D11" s="76"/>
      <c r="E11" s="60"/>
      <c r="F11" s="84"/>
      <c r="G11" s="84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76"/>
      <c r="D12" s="76"/>
      <c r="E12" s="60"/>
      <c r="F12" s="84"/>
      <c r="G12" s="84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76"/>
      <c r="D13" s="76"/>
      <c r="E13" s="60"/>
      <c r="F13" s="84"/>
      <c r="G13" s="84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76"/>
      <c r="D14" s="76"/>
      <c r="E14" s="60"/>
      <c r="F14" s="84"/>
      <c r="G14" s="84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76"/>
      <c r="D15" s="76"/>
      <c r="E15" s="60"/>
      <c r="F15" s="84"/>
      <c r="G15" s="84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76"/>
      <c r="D16" s="76"/>
      <c r="E16" s="60"/>
      <c r="F16" s="84"/>
      <c r="G16" s="84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76"/>
      <c r="D17" s="76"/>
      <c r="E17" s="60"/>
      <c r="F17" s="84"/>
      <c r="G17" s="84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76"/>
      <c r="D18" s="76"/>
      <c r="E18" s="60"/>
      <c r="F18" s="84"/>
      <c r="G18" s="84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76"/>
      <c r="D19" s="76"/>
      <c r="E19" s="60"/>
      <c r="F19" s="84"/>
      <c r="G19" s="84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76"/>
      <c r="D20" s="76"/>
      <c r="E20" s="60"/>
      <c r="F20" s="84"/>
      <c r="G20" s="84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76"/>
      <c r="D21" s="76"/>
      <c r="E21" s="60"/>
      <c r="F21" s="84"/>
      <c r="G21" s="84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76"/>
      <c r="D22" s="76"/>
      <c r="E22" s="60"/>
      <c r="F22" s="84"/>
      <c r="G22" s="84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76"/>
      <c r="D23" s="76"/>
      <c r="E23" s="60"/>
      <c r="F23" s="84"/>
      <c r="G23" s="84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76"/>
      <c r="D24" s="76"/>
      <c r="E24" s="60"/>
      <c r="F24" s="84"/>
      <c r="G24" s="84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76"/>
      <c r="D25" s="76"/>
      <c r="E25" s="60"/>
      <c r="F25" s="84"/>
      <c r="G25" s="84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77"/>
      <c r="D26" s="77"/>
      <c r="E26" s="61"/>
      <c r="F26" s="98"/>
      <c r="G26" s="98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71"/>
      <c r="D27" s="71"/>
      <c r="E27" s="5"/>
      <c r="F27" s="71"/>
      <c r="G27" s="71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/>
      <c r="D31" s="72" t="s">
        <v>46</v>
      </c>
      <c r="E31" s="69"/>
      <c r="F31" s="49"/>
      <c r="G31" s="5"/>
      <c r="H31" s="5"/>
      <c r="I31" s="10" t="s">
        <v>6</v>
      </c>
      <c r="J31" s="70"/>
      <c r="K31" s="70"/>
      <c r="L31" s="70"/>
      <c r="M31" s="70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73"/>
      <c r="D33" s="73"/>
      <c r="E33" s="11" t="s">
        <v>45</v>
      </c>
      <c r="F33" s="74"/>
      <c r="G33" s="75"/>
      <c r="H33" s="75"/>
      <c r="I33" s="48"/>
      <c r="J33" s="21" t="s">
        <v>44</v>
      </c>
      <c r="K33" s="74"/>
      <c r="L33" s="75"/>
      <c r="M33" s="75"/>
      <c r="N33" s="6"/>
      <c r="Q33" s="3" t="s">
        <v>74</v>
      </c>
    </row>
    <row r="34" spans="1:19" ht="16.5" customHeight="1">
      <c r="A34" s="4"/>
      <c r="B34" s="10" t="s">
        <v>8</v>
      </c>
      <c r="C34" s="68"/>
      <c r="D34" s="68"/>
      <c r="E34" s="68"/>
      <c r="F34" s="68"/>
      <c r="G34" s="69"/>
      <c r="H34" s="69"/>
      <c r="I34" s="10" t="s">
        <v>2</v>
      </c>
      <c r="J34" s="70"/>
      <c r="K34" s="70"/>
      <c r="L34" s="70"/>
      <c r="M34" s="70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ishibachi</cp:lastModifiedBy>
  <cp:lastPrinted>2014-05-02T06:54:18Z</cp:lastPrinted>
  <dcterms:created xsi:type="dcterms:W3CDTF">2007-06-04T00:14:45Z</dcterms:created>
  <dcterms:modified xsi:type="dcterms:W3CDTF">2016-07-22T01:20:57Z</dcterms:modified>
</cp:coreProperties>
</file>